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<sst xmlns="http://schemas.openxmlformats.org/spreadsheetml/2006/main" count="110" uniqueCount="95">
  <si>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Мониторинг цен на 08.04.2022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</si>
  <si>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</si>
  <si>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</si>
  <si>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</si>
  <si>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</si>
  <si>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</si>
  <si>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</si>
  <si>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</si>
  <si>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</si>
  <si>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</si>
  <si>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</si>
  <si>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</si>
  <si>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</si>
  <si>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</si>
  <si>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99,99 
(0,9 кг)</t>
  </si>
  <si>
    <r>
      <rPr>
        <sz val="14"/>
        <color indexed="8"/>
        <rFont val="Cambria"/>
        <family val="1"/>
      </rPr>
      <t xml:space="preserve">139,99 
</t>
    </r>
    <r>
      <rPr>
        <sz val="14"/>
        <color indexed="8"/>
        <rFont val="Cambria"/>
        <family val="1"/>
      </rPr>
      <t>(0,9 кг)</t>
    </r>
  </si>
  <si>
    <t>69,99 
(0,8 кг)</t>
  </si>
  <si>
    <t>119,99 
(0,9 кг)</t>
  </si>
  <si>
    <r>
      <rPr>
        <sz val="14"/>
        <color indexed="8"/>
        <rFont val="Cambria"/>
        <family val="1"/>
      </rPr>
      <t xml:space="preserve">73,99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</si>
  <si>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</si>
  <si>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</si>
  <si>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</si>
  <si>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</si>
  <si>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</si>
  <si>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79,99 
(0,8 кг)</t>
  </si>
  <si>
    <t>169,99
(0,9 кг)</t>
  </si>
  <si>
    <t>64,90 
(0,9 кг)</t>
  </si>
  <si>
    <t>129,90 (0,9 кг)</t>
  </si>
  <si>
    <t>Крупа гречневая (сорт первый), 0,9 кг</t>
  </si>
  <si>
    <t>98,99 
(0,9 кг)</t>
  </si>
  <si>
    <t>149,90
(0,9 кг)</t>
  </si>
  <si>
    <t>199,90
(0,9 кг)</t>
  </si>
  <si>
    <t>99,99 
(0,8 кг)</t>
  </si>
  <si>
    <t>164,89 
(0,9 кг)</t>
  </si>
  <si>
    <t>125,10
(0,9 кг)</t>
  </si>
  <si>
    <t>170,90
(0,8 кг)</t>
  </si>
  <si>
    <t>186,99 (0,9 кг)</t>
  </si>
  <si>
    <t>102,28 
(0,8 кг)</t>
  </si>
  <si>
    <t>199,89 
(0,9 кг)</t>
  </si>
  <si>
    <t>99,90 
(0,9 кг)</t>
  </si>
  <si>
    <t>109,90 (0,9 кг)</t>
  </si>
  <si>
    <t>Масло подсолнечное рафинированное, 1 л</t>
  </si>
  <si>
    <t>99,99
(0,9 л)</t>
  </si>
  <si>
    <t>119,90 
(0,8 л)</t>
  </si>
  <si>
    <t>109,99 
(0,9 л)</t>
  </si>
  <si>
    <t>Сахар песок, 1 кг</t>
  </si>
  <si>
    <t>349,00 
(5 кг)</t>
  </si>
  <si>
    <t>353,99 
(5 кг)</t>
  </si>
  <si>
    <t>99,00
(0,9 кг)</t>
  </si>
  <si>
    <t>399,99 
(5 кг)</t>
  </si>
  <si>
    <t>387,99 
(5 кг)</t>
  </si>
  <si>
    <t xml:space="preserve">Соль поваренная, 1 кг </t>
  </si>
  <si>
    <t>54,19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</si>
  <si>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</si>
  <si>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</si>
  <si>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</si>
  <si>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</si>
  <si>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</si>
  <si>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</si>
  <si>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</si>
  <si>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</si>
  <si>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</si>
  <si>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</si>
  <si>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</si>
  <si>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</si>
  <si>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</si>
  <si>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</si>
  <si>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</si>
  <si>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68,99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</si>
  <si>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</si>
  <si>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</si>
  <si>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</si>
  <si>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209,90
(3 кг)</t>
  </si>
  <si>
    <t>79,99
(0,45 кг)</t>
  </si>
  <si>
    <t>67,90 
(0,5 кг)</t>
  </si>
  <si>
    <t>Молоко питьевое (м.д.ж. 2,5-4%), 1 уп.</t>
  </si>
  <si>
    <t>69,99 
(0,9 л)</t>
  </si>
  <si>
    <t>97,99 
(0,9 л)</t>
  </si>
  <si>
    <t>59,99 
(0,9 л)</t>
  </si>
  <si>
    <t>89,99 
(0,9 л)</t>
  </si>
  <si>
    <t>36,29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</si>
  <si>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</si>
  <si>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99,00 
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</si>
  <si>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</si>
  <si>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</si>
  <si>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32,20 
(0,9 л)</t>
  </si>
  <si>
    <t>69,90 
(0,93 л)</t>
  </si>
  <si>
    <t>Масло сливочное (м.д.ж. 82,5%), 180 гр</t>
  </si>
  <si>
    <t>Яйцо столовое 1 категории (С1), 1 десяток</t>
  </si>
  <si>
    <t>259,99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</si>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</sst>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C1">
      <selection activeCell="N20" sqref="N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43.99</v>
      </c>
      <c r="F4" s="14">
        <v>72.99</v>
      </c>
      <c r="G4" s="15">
        <v>58.49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69.95</v>
      </c>
      <c r="O4" s="17">
        <v>32.45</v>
      </c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/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14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40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>
        <v>119.99</v>
      </c>
      <c r="F7" s="24">
        <v>159.99</v>
      </c>
      <c r="G7" s="15">
        <v>109.99</v>
      </c>
      <c r="H7" s="15">
        <v>124.99</v>
      </c>
      <c r="I7" s="19" t="s">
        <v>43</v>
      </c>
      <c r="J7" s="15">
        <v>139.9</v>
      </c>
      <c r="K7" s="15">
        <v>104.99</v>
      </c>
      <c r="L7" s="15">
        <v>139.99</v>
      </c>
      <c r="M7" s="21" t="s">
        <v>44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45</v>
      </c>
      <c r="C8" s="21">
        <v>68.99</v>
      </c>
      <c r="D8" s="21" t="s">
        <v>46</v>
      </c>
      <c r="E8" s="21">
        <v>76.29</v>
      </c>
      <c r="F8" s="21"/>
      <c r="G8" s="21">
        <v>79.09</v>
      </c>
      <c r="H8" s="21" t="s">
        <v>47</v>
      </c>
      <c r="I8" s="25">
        <v>93.5</v>
      </c>
      <c r="J8" s="25" t="s">
        <v>48</v>
      </c>
      <c r="K8" s="23">
        <v>79.99</v>
      </c>
      <c r="L8" s="21" t="s">
        <v>49</v>
      </c>
      <c r="M8" s="21">
        <v>72.39</v>
      </c>
      <c r="N8" s="21" t="s">
        <v>50</v>
      </c>
      <c r="O8" s="15">
        <v>74.9</v>
      </c>
      <c r="P8" s="21"/>
    </row>
    <row r="9" spans="1:16" ht="36" customHeight="1">
      <c r="A9" s="11">
        <v>6</v>
      </c>
      <c r="B9" s="12" t="s">
        <v>51</v>
      </c>
      <c r="C9" s="13">
        <v>11.99</v>
      </c>
      <c r="D9" s="14">
        <v>29.9</v>
      </c>
      <c r="E9" s="14">
        <v>12.29</v>
      </c>
      <c r="F9" s="24">
        <v>17.99</v>
      </c>
      <c r="G9" s="15"/>
      <c r="H9" s="15" t="s">
        <v>52</v>
      </c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10.5</v>
      </c>
      <c r="P9" s="17"/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16.79</v>
      </c>
      <c r="F10" s="14">
        <v>36.99</v>
      </c>
      <c r="G10" s="15">
        <v>34.99</v>
      </c>
      <c r="H10" s="15">
        <v>37.49</v>
      </c>
      <c r="I10" s="15">
        <v>36.9</v>
      </c>
      <c r="J10" s="26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7">
        <v>8</v>
      </c>
      <c r="B11" s="12" t="s">
        <v>58</v>
      </c>
      <c r="C11" s="28">
        <v>17.99</v>
      </c>
      <c r="D11" s="28">
        <v>39.99</v>
      </c>
      <c r="E11" s="29">
        <v>18.39</v>
      </c>
      <c r="F11" s="29">
        <v>39.99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39.99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1">
        <v>9</v>
      </c>
      <c r="B12" s="32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67</v>
      </c>
      <c r="L12" s="16" t="s">
        <v>71</v>
      </c>
      <c r="M12" s="21" t="s">
        <v>72</v>
      </c>
      <c r="N12" s="21" t="s">
        <v>73</v>
      </c>
      <c r="O12" s="17">
        <v>17.9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>
        <v>73</v>
      </c>
      <c r="J13" s="15" t="s">
        <v>82</v>
      </c>
      <c r="K13" s="16" t="s">
        <v>83</v>
      </c>
      <c r="L13" s="16" t="s">
        <v>84</v>
      </c>
      <c r="M13" s="21" t="s">
        <v>76</v>
      </c>
      <c r="N13" s="21">
        <v>90.89</v>
      </c>
      <c r="O13" s="17" t="s">
        <v>85</v>
      </c>
      <c r="P13" s="17" t="s">
        <v>86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87</v>
      </c>
      <c r="C14" s="15">
        <v>159.9</v>
      </c>
      <c r="D14" s="15">
        <v>189.9</v>
      </c>
      <c r="E14" s="15">
        <v>159.99</v>
      </c>
      <c r="F14" s="24">
        <v>189.99</v>
      </c>
      <c r="G14" s="15">
        <v>143.19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146.99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88</v>
      </c>
      <c r="C15" s="13">
        <v>69.99</v>
      </c>
      <c r="D15" s="13">
        <v>109.99</v>
      </c>
      <c r="E15" s="14">
        <v>79.99</v>
      </c>
      <c r="F15" s="24">
        <v>114.99</v>
      </c>
      <c r="G15" s="15">
        <v>72.49</v>
      </c>
      <c r="H15" s="15">
        <v>114.99</v>
      </c>
      <c r="I15" s="15">
        <v>90.9</v>
      </c>
      <c r="J15" s="15">
        <v>92.9</v>
      </c>
      <c r="K15" s="15">
        <v>76.99</v>
      </c>
      <c r="L15" s="15">
        <v>119.99</v>
      </c>
      <c r="M15" s="21" t="s">
        <v>89</v>
      </c>
      <c r="N15" s="21" t="s">
        <v>90</v>
      </c>
      <c r="O15" s="17">
        <v>79.9</v>
      </c>
      <c r="P15" s="17">
        <v>114.9</v>
      </c>
      <c r="Q15" s="22"/>
    </row>
    <row r="16" spans="1:16" ht="35.25" customHeight="1">
      <c r="A16" s="11">
        <v>13</v>
      </c>
      <c r="B16" s="12" t="s">
        <v>91</v>
      </c>
      <c r="C16" s="13">
        <v>53.99</v>
      </c>
      <c r="D16" s="13">
        <v>89.99</v>
      </c>
      <c r="E16" s="14">
        <v>56.59</v>
      </c>
      <c r="F16" s="16">
        <v>69.9</v>
      </c>
      <c r="G16" s="15">
        <v>46.99</v>
      </c>
      <c r="H16" s="15">
        <v>69.99</v>
      </c>
      <c r="I16" s="15">
        <v>78.1</v>
      </c>
      <c r="J16" s="26"/>
      <c r="K16" s="15">
        <v>44.99</v>
      </c>
      <c r="L16" s="15">
        <v>89.99</v>
      </c>
      <c r="M16" s="21">
        <v>62.32</v>
      </c>
      <c r="N16" s="21">
        <v>79.89</v>
      </c>
      <c r="O16" s="17">
        <v>29.9</v>
      </c>
      <c r="P16" s="17">
        <v>89.9</v>
      </c>
    </row>
    <row r="17" spans="1:16" ht="17.25" customHeight="1">
      <c r="A17" s="11">
        <v>14</v>
      </c>
      <c r="B17" s="12" t="s">
        <v>92</v>
      </c>
      <c r="C17" s="13">
        <v>59.99</v>
      </c>
      <c r="D17" s="13"/>
      <c r="E17" s="14">
        <v>56.49</v>
      </c>
      <c r="F17" s="24">
        <v>65.49</v>
      </c>
      <c r="G17" s="15">
        <v>57.49</v>
      </c>
      <c r="H17" s="15">
        <v>89.99</v>
      </c>
      <c r="I17" s="15">
        <v>78</v>
      </c>
      <c r="J17" s="15"/>
      <c r="K17" s="15">
        <v>52.99</v>
      </c>
      <c r="L17" s="15">
        <v>99.99</v>
      </c>
      <c r="M17" s="21"/>
      <c r="N17" s="33">
        <v>58.99</v>
      </c>
      <c r="O17" s="17">
        <v>39.9</v>
      </c>
      <c r="P17" s="17">
        <v>139.8</v>
      </c>
    </row>
    <row r="18" spans="1:16" ht="37.5" customHeight="1">
      <c r="A18" s="11">
        <v>15</v>
      </c>
      <c r="B18" s="12" t="s">
        <v>93</v>
      </c>
      <c r="C18" s="25">
        <v>109.9</v>
      </c>
      <c r="D18" s="13"/>
      <c r="E18" s="14">
        <v>103.99</v>
      </c>
      <c r="F18" s="24"/>
      <c r="G18" s="15">
        <v>107.99</v>
      </c>
      <c r="H18" s="15"/>
      <c r="I18" s="15">
        <v>126.3</v>
      </c>
      <c r="J18" s="15"/>
      <c r="K18" s="23">
        <v>109.99</v>
      </c>
      <c r="L18" s="21"/>
      <c r="M18" s="21">
        <v>102.89</v>
      </c>
      <c r="N18" s="25">
        <v>128.39</v>
      </c>
      <c r="O18" s="17"/>
      <c r="P18" s="17">
        <v>94.9</v>
      </c>
    </row>
    <row r="19" spans="1:16" ht="24.75" customHeight="1">
      <c r="A19" s="11">
        <v>16</v>
      </c>
      <c r="B19" s="12" t="s">
        <v>94</v>
      </c>
      <c r="C19" s="13">
        <v>44.99</v>
      </c>
      <c r="D19" s="13">
        <v>69.99</v>
      </c>
      <c r="E19" s="14">
        <v>54.99</v>
      </c>
      <c r="F19" s="24">
        <v>64.99</v>
      </c>
      <c r="G19" s="15">
        <v>54.89</v>
      </c>
      <c r="H19" s="15">
        <v>59.99</v>
      </c>
      <c r="I19" s="15">
        <v>91</v>
      </c>
      <c r="J19" s="15"/>
      <c r="K19" s="15">
        <v>59.99</v>
      </c>
      <c r="L19" s="15">
        <v>89.99</v>
      </c>
      <c r="M19" s="21">
        <v>69.99</v>
      </c>
      <c r="N19" s="25">
        <v>84.79</v>
      </c>
      <c r="O19" s="17"/>
      <c r="P19" s="17">
        <v>77.9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2022-04-07T13:13:57Z</cp:lastPrinted>
  <dcterms:created xsi:type="dcterms:W3CDTF">2021-07-26T07:04:00Z</dcterms:created>
  <dcterms:modified xsi:type="dcterms:W3CDTF">2022-04-11T06:27:55Z</dcterms:modified>
  <cp:category/>
  <cp:version/>
  <cp:contentType/>
  <cp:contentStatus/>
  <cp:revision>54</cp:revision>
</cp:coreProperties>
</file>